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activeTab="0"/>
  </bookViews>
  <sheets>
    <sheet name="⑥宿泊確認" sheetId="1" r:id="rId1"/>
  </sheets>
  <externalReferences>
    <externalReference r:id="rId4"/>
  </externalReferences>
  <definedNames>
    <definedName name="_xlnm.Print_Area" localSheetId="0">'⑥宿泊確認'!$A$1:$K$46</definedName>
  </definedNames>
  <calcPr fullCalcOnLoad="1"/>
</workbook>
</file>

<file path=xl/sharedStrings.xml><?xml version="1.0" encoding="utf-8"?>
<sst xmlns="http://schemas.openxmlformats.org/spreadsheetml/2006/main" count="36" uniqueCount="24">
  <si>
    <t>＊学校で宿舎を決定</t>
  </si>
  <si>
    <t>＊宿泊されない学校</t>
  </si>
  <si>
    <t>＊緊急連絡先（携帯電話など有りましたらご記入下さい。）</t>
  </si>
  <si>
    <t>宛先　　　　　　　　　　　　　　　　　</t>
  </si>
  <si>
    <t xml:space="preserve"> 全国定時制通信制バスケットボ－ル大会　事務局</t>
  </si>
  <si>
    <t>件名　　宿泊先・連絡先確認</t>
  </si>
  <si>
    <t>上京予定日</t>
  </si>
  <si>
    <t>記載者名</t>
  </si>
  <si>
    <t>学校名</t>
  </si>
  <si>
    <t>高等学校</t>
  </si>
  <si>
    <t>　　　　　　　課程　　　　　　男　・　女</t>
  </si>
  <si>
    <t>宿泊先名</t>
  </si>
  <si>
    <t>宿泊先住所</t>
  </si>
  <si>
    <t>〒</t>
  </si>
  <si>
    <t>宿泊先ＴＥＬ</t>
  </si>
  <si>
    <t>上京予定日</t>
  </si>
  <si>
    <t>記載者名</t>
  </si>
  <si>
    <t>連絡先名</t>
  </si>
  <si>
    <t>連絡先ＴＥＬ</t>
  </si>
  <si>
    <t>〆切</t>
  </si>
  <si>
    <t>＊宿泊申込書で事務局へ宿舎を予約済み(近日中に連絡があります。）</t>
  </si>
  <si>
    <t>〆切までにＦＡＸまたはﾒｰﾙで返信して下さい。</t>
  </si>
  <si>
    <t>（ﾒｰﾙの場合は書式がＨＰにございます。）</t>
  </si>
  <si>
    <t xml:space="preserve"> ⑥　Ｆ　Ａ　Ｘ　返　信　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</si>
</sst>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&lt;=999]000;[&lt;=99999]000\-00;000\-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2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i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9" fillId="0" borderId="0" xfId="0" applyFont="1" applyAlignment="1">
      <alignment horizont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-suke\Dropbox\&#20840;&#22269;\27&#22238;&#22823;&#20250;\&#26376;&#21029;&#12420;&#12427;&#12371;&#12392;\7&#26376;\&#9314;&#30330;&#36865;&#36039;&#26009;\&#20195;&#34920;&#26657;\&#12304;&#30330;&#36865;&#36039;&#26009;&#12305;&#9312;&#9313;&#93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メイン入力シート"/>
      <sheetName val="①送付書類について"/>
      <sheetName val="②確認事項"/>
      <sheetName val="⑥宿泊確認"/>
    </sheetNames>
    <sheetDataSet>
      <sheetData sheetId="0">
        <row r="7">
          <cell r="C7" t="str">
            <v>都筑　敦夫</v>
          </cell>
        </row>
        <row r="8">
          <cell r="C8" t="str">
            <v>東京都立荻窪高等学校　定時制課程</v>
          </cell>
        </row>
        <row r="12">
          <cell r="C12" t="str">
            <v>03-6867-0408</v>
          </cell>
        </row>
        <row r="14">
          <cell r="C14" t="str">
            <v>t2-basket@tt2bb.com</v>
          </cell>
        </row>
        <row r="28">
          <cell r="C28">
            <v>7</v>
          </cell>
          <cell r="D28" t="str">
            <v>月</v>
          </cell>
          <cell r="E28">
            <v>14</v>
          </cell>
          <cell r="F28" t="str">
            <v>日</v>
          </cell>
          <cell r="G28" t="str">
            <v>金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5"/>
  <sheetViews>
    <sheetView tabSelected="1" zoomScalePageLayoutView="0" workbookViewId="0" topLeftCell="A1">
      <selection activeCell="D18" sqref="D18:G18"/>
    </sheetView>
  </sheetViews>
  <sheetFormatPr defaultColWidth="9.00390625" defaultRowHeight="13.5"/>
  <cols>
    <col min="1" max="1" width="2.75390625" style="0" customWidth="1"/>
    <col min="10" max="10" width="9.375" style="0" customWidth="1"/>
    <col min="11" max="11" width="2.75390625" style="0" customWidth="1"/>
  </cols>
  <sheetData>
    <row r="2" spans="2:10" ht="12.75">
      <c r="B2" s="12" t="s">
        <v>23</v>
      </c>
      <c r="C2" s="12"/>
      <c r="D2" s="12"/>
      <c r="E2" s="12"/>
      <c r="F2" s="12"/>
      <c r="G2" s="12"/>
      <c r="H2" s="12"/>
      <c r="I2" s="12"/>
      <c r="J2" s="12"/>
    </row>
    <row r="3" spans="2:10" ht="12.75">
      <c r="B3" s="12"/>
      <c r="C3" s="12"/>
      <c r="D3" s="12"/>
      <c r="E3" s="12"/>
      <c r="F3" s="12"/>
      <c r="G3" s="12"/>
      <c r="H3" s="12"/>
      <c r="I3" s="12"/>
      <c r="J3" s="12"/>
    </row>
    <row r="4" spans="2:10" ht="21">
      <c r="B4" s="9"/>
      <c r="C4" s="9"/>
      <c r="D4" s="9"/>
      <c r="E4" s="9"/>
      <c r="F4" s="9"/>
      <c r="G4" s="9"/>
      <c r="H4" s="9"/>
      <c r="I4" s="9"/>
      <c r="J4" s="9"/>
    </row>
    <row r="5" spans="2:10" ht="21">
      <c r="B5" s="11" t="s">
        <v>21</v>
      </c>
      <c r="C5" s="9"/>
      <c r="D5" s="9"/>
      <c r="E5" s="9"/>
      <c r="F5" s="9"/>
      <c r="G5" s="9"/>
      <c r="H5" s="9"/>
      <c r="I5" s="9"/>
      <c r="J5" s="9"/>
    </row>
    <row r="6" spans="2:10" ht="21">
      <c r="B6" s="11" t="s">
        <v>22</v>
      </c>
      <c r="C6" s="9"/>
      <c r="D6" s="9"/>
      <c r="E6" s="9"/>
      <c r="F6" s="9"/>
      <c r="G6" s="9"/>
      <c r="H6" s="9"/>
      <c r="I6" s="9"/>
      <c r="J6" s="9"/>
    </row>
    <row r="7" ht="12.75">
      <c r="B7" s="1"/>
    </row>
    <row r="8" ht="12.75">
      <c r="B8" s="1" t="s">
        <v>3</v>
      </c>
    </row>
    <row r="9" spans="2:10" ht="15.75">
      <c r="B9" s="2" t="s">
        <v>4</v>
      </c>
      <c r="H9" s="24" t="str">
        <f>"事務局長　　"&amp;'[1]メイン入力シート'!C7</f>
        <v>事務局長　　都筑　敦夫</v>
      </c>
      <c r="I9" s="24"/>
      <c r="J9" s="24"/>
    </row>
    <row r="11" spans="2:7" ht="20.25" customHeight="1">
      <c r="B11" s="1" t="str">
        <f>'[1]メイン入力シート'!C8</f>
        <v>東京都立荻窪高等学校　定時制課程</v>
      </c>
      <c r="G11" s="3" t="str">
        <f>"ＦＡＸ：　"&amp;'[1]メイン入力シート'!C12</f>
        <v>ＦＡＸ：　03-6867-0408</v>
      </c>
    </row>
    <row r="12" s="10" customFormat="1" ht="20.25" customHeight="1">
      <c r="G12" s="3" t="str">
        <f>"ﾒｰﾙ：　"&amp;'[1]メイン入力シート'!C14</f>
        <v>ﾒｰﾙ：　t2-basket@tt2bb.com</v>
      </c>
    </row>
    <row r="13" spans="2:5" ht="18.75">
      <c r="B13" s="5" t="s">
        <v>5</v>
      </c>
      <c r="C13" s="6"/>
      <c r="D13" s="6"/>
      <c r="E13" s="6"/>
    </row>
    <row r="14" spans="2:10" ht="13.5" customHeight="1" thickBot="1">
      <c r="B14" s="4"/>
      <c r="C14" s="4"/>
      <c r="D14" s="4"/>
      <c r="E14" s="4"/>
      <c r="F14" s="4"/>
      <c r="G14" s="4"/>
      <c r="H14" s="4"/>
      <c r="I14" s="4"/>
      <c r="J14" s="4"/>
    </row>
    <row r="16" ht="12.75" customHeight="1">
      <c r="B16" s="2" t="s">
        <v>20</v>
      </c>
    </row>
    <row r="17" ht="6.75" customHeight="1" thickBot="1"/>
    <row r="18" spans="2:10" s="7" customFormat="1" ht="24.75" customHeight="1">
      <c r="B18" s="13" t="s">
        <v>8</v>
      </c>
      <c r="C18" s="14"/>
      <c r="D18" s="15" t="s">
        <v>9</v>
      </c>
      <c r="E18" s="16"/>
      <c r="F18" s="16"/>
      <c r="G18" s="16"/>
      <c r="H18" s="17" t="s">
        <v>10</v>
      </c>
      <c r="I18" s="17"/>
      <c r="J18" s="18"/>
    </row>
    <row r="19" spans="2:10" s="7" customFormat="1" ht="24.75" customHeight="1">
      <c r="B19" s="19" t="s">
        <v>6</v>
      </c>
      <c r="C19" s="20"/>
      <c r="D19" s="21"/>
      <c r="E19" s="22"/>
      <c r="F19" s="22"/>
      <c r="G19" s="22"/>
      <c r="H19" s="22"/>
      <c r="I19" s="22"/>
      <c r="J19" s="23"/>
    </row>
    <row r="20" spans="2:10" s="7" customFormat="1" ht="24.75" customHeight="1" thickBot="1">
      <c r="B20" s="25" t="s">
        <v>7</v>
      </c>
      <c r="C20" s="26"/>
      <c r="D20" s="27"/>
      <c r="E20" s="28"/>
      <c r="F20" s="28"/>
      <c r="G20" s="28"/>
      <c r="H20" s="28"/>
      <c r="I20" s="28"/>
      <c r="J20" s="29"/>
    </row>
    <row r="22" ht="14.25">
      <c r="B22" s="2" t="s">
        <v>0</v>
      </c>
    </row>
    <row r="23" ht="6.75" customHeight="1" thickBot="1"/>
    <row r="24" spans="2:10" s="7" customFormat="1" ht="24.75" customHeight="1">
      <c r="B24" s="13" t="s">
        <v>8</v>
      </c>
      <c r="C24" s="14"/>
      <c r="D24" s="15" t="s">
        <v>9</v>
      </c>
      <c r="E24" s="16"/>
      <c r="F24" s="16"/>
      <c r="G24" s="16"/>
      <c r="H24" s="17" t="s">
        <v>10</v>
      </c>
      <c r="I24" s="17"/>
      <c r="J24" s="18"/>
    </row>
    <row r="25" spans="2:10" s="7" customFormat="1" ht="24.75" customHeight="1">
      <c r="B25" s="19" t="s">
        <v>11</v>
      </c>
      <c r="C25" s="20"/>
      <c r="D25" s="21"/>
      <c r="E25" s="22"/>
      <c r="F25" s="22"/>
      <c r="G25" s="22"/>
      <c r="H25" s="22"/>
      <c r="I25" s="22"/>
      <c r="J25" s="23"/>
    </row>
    <row r="26" spans="2:10" s="7" customFormat="1" ht="24.75" customHeight="1">
      <c r="B26" s="19" t="s">
        <v>12</v>
      </c>
      <c r="C26" s="20"/>
      <c r="D26" s="21" t="s">
        <v>13</v>
      </c>
      <c r="E26" s="22"/>
      <c r="F26" s="22"/>
      <c r="G26" s="22"/>
      <c r="H26" s="22"/>
      <c r="I26" s="22"/>
      <c r="J26" s="23"/>
    </row>
    <row r="27" spans="2:10" s="7" customFormat="1" ht="24.75" customHeight="1">
      <c r="B27" s="19" t="s">
        <v>14</v>
      </c>
      <c r="C27" s="20"/>
      <c r="D27" s="21"/>
      <c r="E27" s="22"/>
      <c r="F27" s="22"/>
      <c r="G27" s="22"/>
      <c r="H27" s="22"/>
      <c r="I27" s="22"/>
      <c r="J27" s="23"/>
    </row>
    <row r="28" spans="2:10" s="7" customFormat="1" ht="24.75" customHeight="1">
      <c r="B28" s="19" t="s">
        <v>15</v>
      </c>
      <c r="C28" s="20"/>
      <c r="D28" s="21"/>
      <c r="E28" s="22"/>
      <c r="F28" s="22"/>
      <c r="G28" s="22"/>
      <c r="H28" s="22"/>
      <c r="I28" s="22"/>
      <c r="J28" s="23"/>
    </row>
    <row r="29" spans="2:10" s="7" customFormat="1" ht="24.75" customHeight="1" thickBot="1">
      <c r="B29" s="25" t="s">
        <v>16</v>
      </c>
      <c r="C29" s="26"/>
      <c r="D29" s="27"/>
      <c r="E29" s="28"/>
      <c r="F29" s="28"/>
      <c r="G29" s="28"/>
      <c r="H29" s="28"/>
      <c r="I29" s="28"/>
      <c r="J29" s="29"/>
    </row>
    <row r="31" ht="14.25">
      <c r="B31" s="2" t="s">
        <v>1</v>
      </c>
    </row>
    <row r="32" ht="7.5" customHeight="1" thickBot="1"/>
    <row r="33" spans="2:10" s="7" customFormat="1" ht="24.75" customHeight="1">
      <c r="B33" s="38" t="s">
        <v>8</v>
      </c>
      <c r="C33" s="39"/>
      <c r="D33" s="15" t="s">
        <v>9</v>
      </c>
      <c r="E33" s="16"/>
      <c r="F33" s="16"/>
      <c r="G33" s="16"/>
      <c r="H33" s="40" t="s">
        <v>10</v>
      </c>
      <c r="I33" s="41"/>
      <c r="J33" s="42"/>
    </row>
    <row r="34" spans="2:10" s="7" customFormat="1" ht="24.75" customHeight="1">
      <c r="B34" s="30" t="s">
        <v>17</v>
      </c>
      <c r="C34" s="31"/>
      <c r="D34" s="43"/>
      <c r="E34" s="43"/>
      <c r="F34" s="43"/>
      <c r="G34" s="43"/>
      <c r="H34" s="32"/>
      <c r="I34" s="32"/>
      <c r="J34" s="33"/>
    </row>
    <row r="35" spans="2:10" s="7" customFormat="1" ht="24.75" customHeight="1">
      <c r="B35" s="30" t="s">
        <v>18</v>
      </c>
      <c r="C35" s="31"/>
      <c r="D35" s="32"/>
      <c r="E35" s="32"/>
      <c r="F35" s="32"/>
      <c r="G35" s="32"/>
      <c r="H35" s="32"/>
      <c r="I35" s="32"/>
      <c r="J35" s="33"/>
    </row>
    <row r="36" spans="2:10" s="7" customFormat="1" ht="24.75" customHeight="1" thickBot="1">
      <c r="B36" s="34" t="s">
        <v>16</v>
      </c>
      <c r="C36" s="35"/>
      <c r="D36" s="36"/>
      <c r="E36" s="36"/>
      <c r="F36" s="36"/>
      <c r="G36" s="36"/>
      <c r="H36" s="36"/>
      <c r="I36" s="36"/>
      <c r="J36" s="37"/>
    </row>
    <row r="38" ht="14.25">
      <c r="B38" s="2" t="s">
        <v>2</v>
      </c>
    </row>
    <row r="39" ht="8.25" customHeight="1" thickBot="1"/>
    <row r="40" spans="2:10" s="7" customFormat="1" ht="23.25" customHeight="1">
      <c r="B40" s="13" t="s">
        <v>8</v>
      </c>
      <c r="C40" s="14"/>
      <c r="D40" s="15" t="s">
        <v>9</v>
      </c>
      <c r="E40" s="16"/>
      <c r="F40" s="16"/>
      <c r="G40" s="16"/>
      <c r="H40" s="17" t="s">
        <v>10</v>
      </c>
      <c r="I40" s="17"/>
      <c r="J40" s="18"/>
    </row>
    <row r="41" spans="2:10" s="7" customFormat="1" ht="23.25" customHeight="1">
      <c r="B41" s="19" t="s">
        <v>17</v>
      </c>
      <c r="C41" s="20"/>
      <c r="D41" s="21"/>
      <c r="E41" s="22"/>
      <c r="F41" s="22"/>
      <c r="G41" s="22"/>
      <c r="H41" s="22"/>
      <c r="I41" s="22"/>
      <c r="J41" s="23"/>
    </row>
    <row r="42" spans="2:10" s="7" customFormat="1" ht="23.25" customHeight="1" thickBot="1">
      <c r="B42" s="25" t="s">
        <v>18</v>
      </c>
      <c r="C42" s="26"/>
      <c r="D42" s="27"/>
      <c r="E42" s="28"/>
      <c r="F42" s="28"/>
      <c r="G42" s="28"/>
      <c r="H42" s="28"/>
      <c r="I42" s="28"/>
      <c r="J42" s="29"/>
    </row>
    <row r="45" spans="3:6" ht="26.25" customHeight="1">
      <c r="C45" s="8" t="str">
        <f>'[1]メイン入力シート'!C28&amp;'[1]メイン入力シート'!D28&amp;'[1]メイン入力シート'!E28&amp;'[1]メイン入力シート'!F28&amp;"（"&amp;'[1]メイン入力シート'!G28&amp;"）"</f>
        <v>7月14日（金）</v>
      </c>
      <c r="F45" s="8" t="s">
        <v>19</v>
      </c>
    </row>
  </sheetData>
  <sheetProtection/>
  <mergeCells count="38">
    <mergeCell ref="D34:J34"/>
    <mergeCell ref="B42:C42"/>
    <mergeCell ref="D42:J42"/>
    <mergeCell ref="B40:C40"/>
    <mergeCell ref="D40:G40"/>
    <mergeCell ref="H40:J40"/>
    <mergeCell ref="B41:C41"/>
    <mergeCell ref="D41:J41"/>
    <mergeCell ref="B28:C28"/>
    <mergeCell ref="D28:J28"/>
    <mergeCell ref="B35:C35"/>
    <mergeCell ref="D35:J35"/>
    <mergeCell ref="B36:C36"/>
    <mergeCell ref="D36:J36"/>
    <mergeCell ref="B33:C33"/>
    <mergeCell ref="D33:G33"/>
    <mergeCell ref="H33:J33"/>
    <mergeCell ref="B34:C34"/>
    <mergeCell ref="H18:J18"/>
    <mergeCell ref="D18:G18"/>
    <mergeCell ref="D19:J19"/>
    <mergeCell ref="D20:J20"/>
    <mergeCell ref="B29:C29"/>
    <mergeCell ref="D29:J29"/>
    <mergeCell ref="B26:C26"/>
    <mergeCell ref="D26:J26"/>
    <mergeCell ref="B27:C27"/>
    <mergeCell ref="D27:J27"/>
    <mergeCell ref="B24:C24"/>
    <mergeCell ref="D24:G24"/>
    <mergeCell ref="H24:J24"/>
    <mergeCell ref="B25:C25"/>
    <mergeCell ref="D25:J25"/>
    <mergeCell ref="B2:J3"/>
    <mergeCell ref="H9:J9"/>
    <mergeCell ref="B20:C20"/>
    <mergeCell ref="B19:C19"/>
    <mergeCell ref="B18:C18"/>
  </mergeCells>
  <printOptions/>
  <pageMargins left="0.7874015748031497" right="0.7874015748031497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asakusa</dc:creator>
  <cp:keywords/>
  <dc:description/>
  <cp:lastModifiedBy>O-suke</cp:lastModifiedBy>
  <cp:lastPrinted>2017-07-03T04:24:31Z</cp:lastPrinted>
  <dcterms:created xsi:type="dcterms:W3CDTF">1997-01-08T22:48:59Z</dcterms:created>
  <dcterms:modified xsi:type="dcterms:W3CDTF">2017-07-03T07:48:08Z</dcterms:modified>
  <cp:category/>
  <cp:version/>
  <cp:contentType/>
  <cp:contentStatus/>
</cp:coreProperties>
</file>